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dz\Desktop\FB - ZADANIA\"/>
    </mc:Choice>
  </mc:AlternateContent>
  <xr:revisionPtr revIDLastSave="0" documentId="8_{D935446A-22D2-4046-B75D-DE81903E0EAC}" xr6:coauthVersionLast="47" xr6:coauthVersionMax="47" xr10:uidLastSave="{00000000-0000-0000-0000-000000000000}"/>
  <bookViews>
    <workbookView xWindow="-108" yWindow="-108" windowWidth="23256" windowHeight="12456" xr2:uid="{8952B63D-732E-4C79-B533-E0D528B9D3D8}"/>
  </bookViews>
  <sheets>
    <sheet name="Arkusz1" sheetId="1" r:id="rId1"/>
  </sheets>
  <definedNames>
    <definedName name="DaneZewnętrzne_1" localSheetId="0" hidden="1">Arkusz1!$D$1:$F$16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3" i="1"/>
  <c r="G7" i="1"/>
  <c r="G4" i="1"/>
  <c r="G15" i="1"/>
  <c r="G16" i="1"/>
  <c r="G5" i="1"/>
  <c r="G8" i="1"/>
  <c r="G9" i="1"/>
  <c r="G10" i="1"/>
  <c r="G11" i="1"/>
  <c r="G12" i="1"/>
  <c r="G6" i="1"/>
  <c r="G2" i="1"/>
  <c r="G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FBAC11-C676-4625-AAA2-1BDBADAC9114}" keepAlive="1" name="Zapytanie — Tabela3" description="Połączenie z zapytaniem „Tabela3” w skoroszycie." type="5" refreshedVersion="8" background="1" saveData="1">
    <dbPr connection="Provider=Microsoft.Mashup.OleDb.1;Data Source=$Workbook$;Location=Tabela3;Extended Properties=&quot;&quot;" command="SELECT * FROM [Tabela3]"/>
  </connection>
</connections>
</file>

<file path=xl/sharedStrings.xml><?xml version="1.0" encoding="utf-8"?>
<sst xmlns="http://schemas.openxmlformats.org/spreadsheetml/2006/main" count="35" uniqueCount="21">
  <si>
    <t>OA 1032/22</t>
  </si>
  <si>
    <t>OA 112/21</t>
  </si>
  <si>
    <t>OA 1174/21</t>
  </si>
  <si>
    <t>OA 118/21</t>
  </si>
  <si>
    <t>OA 1191/22</t>
  </si>
  <si>
    <t>OA 1192/22</t>
  </si>
  <si>
    <t>OA 121/21</t>
  </si>
  <si>
    <t>OA 1218/21</t>
  </si>
  <si>
    <t>OA 1235/21</t>
  </si>
  <si>
    <t>OA 1236/21</t>
  </si>
  <si>
    <t>OA 1237/21</t>
  </si>
  <si>
    <t>OA 1238/21</t>
  </si>
  <si>
    <t>Dane</t>
  </si>
  <si>
    <t>Dane.1</t>
  </si>
  <si>
    <t>Dane.2</t>
  </si>
  <si>
    <t>Dane.3</t>
  </si>
  <si>
    <t xml:space="preserve">OA </t>
  </si>
  <si>
    <t>Dane.4</t>
  </si>
  <si>
    <t>OA 125/21</t>
  </si>
  <si>
    <t>OA 110/21</t>
  </si>
  <si>
    <t>OA 1111/22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</si>
</sst>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ny" xfId="0" builtinId="0"/>
  </cellStyles>
  <dxfs count="3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24520</xdr:colOff>
      <xdr:row>0</xdr:row>
      <xdr:rowOff>144780</xdr:rowOff>
    </xdr:from>
    <xdr:to>
      <xdr:col>14</xdr:col>
      <xdr:colOff>68578</xdr:colOff>
      <xdr:row>30</xdr:row>
      <xdr:rowOff>99060</xdr:rowOff>
    </xdr:to>
    <xdr:pic>
      <xdr:nvPicPr>
        <xdr:cNvPr id="2" name="Obraz 1" descr="Brak dostępnego opisu zdjęcia.">
          <a:extLst>
            <a:ext uri="{FF2B5EF4-FFF2-40B4-BE49-F238E27FC236}">
              <a16:creationId xmlns:a16="http://schemas.microsoft.com/office/drawing/2014/main" id="{E058D8A8-43BB-4DC0-CB63-64C75A85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180" y="144780"/>
          <a:ext cx="2482458" cy="544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CB26A608-8432-41A8-B0D5-31FA126C1E49}" autoFormatId="16" applyNumberFormats="0" applyBorderFormats="0" applyFontFormats="0" applyPatternFormats="0" applyAlignmentFormats="0" applyWidthHeightFormats="0">
  <queryTableRefresh nextId="5" unboundColumnsRight="1">
    <queryTableFields count="4">
      <queryTableField id="1" name="Dane.1" tableColumnId="1"/>
      <queryTableField id="2" name="Dane.2" tableColumnId="2"/>
      <queryTableField id="3" name="Dane.3" tableColumnId="3"/>
      <queryTableField id="4" dataBound="0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771939-151C-4E05-BEE6-ED0AB22BA853}" name="Tabela3" displayName="Tabela3" ref="A1:A16" totalsRowShown="0" headerRowDxfId="2">
  <autoFilter ref="A1:A16" xr:uid="{61771939-151C-4E05-BEE6-ED0AB22BA853}"/>
  <tableColumns count="1">
    <tableColumn id="1" xr3:uid="{CA84A729-3FA1-4CAF-A9E6-652392103FDF}" name="Da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08A7F1-48AA-4946-9BE9-3CFFD5D6DDA4}" name="Tabela3_2" displayName="Tabela3_2" ref="D1:G16" tableType="queryTable" totalsRowShown="0">
  <autoFilter ref="D1:G16" xr:uid="{CF08A7F1-48AA-4946-9BE9-3CFFD5D6DDA4}"/>
  <sortState xmlns:xlrd2="http://schemas.microsoft.com/office/spreadsheetml/2017/richdata2" ref="D2:G16">
    <sortCondition ref="F2:F16"/>
    <sortCondition ref="E2:E16"/>
  </sortState>
  <tableColumns count="4">
    <tableColumn id="1" xr3:uid="{06A7E116-F0F0-4EDD-A6A5-927C5B6FAD47}" uniqueName="1" name="Dane.1" queryTableFieldId="1" dataDxfId="1"/>
    <tableColumn id="2" xr3:uid="{2037DD90-95EC-4B73-8A69-4D169224B908}" uniqueName="2" name="Dane.2" queryTableFieldId="2"/>
    <tableColumn id="3" xr3:uid="{576D2B3C-D06B-4649-8B04-DE098BDA7B32}" uniqueName="3" name="Dane.3" queryTableFieldId="3"/>
    <tableColumn id="4" xr3:uid="{3D4154A4-83DA-4F9E-9F5A-6A7D2C36105C}" uniqueName="4" name="Dane.4" queryTableFieldId="4" dataDxfId="0">
      <calculatedColumnFormula>_xlfn.CONCAT(Tabela3_2[[#This Row],[Dane.1]]," ",Tabela3_2[[#This Row],[Dane.2]],"/",Tabela3_2[[#This Row],[Dane.3]])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B8E7-D294-4388-9680-B27B867CD586}">
  <dimension ref="A1:G16"/>
  <sheetViews>
    <sheetView tabSelected="1" workbookViewId="0">
      <selection activeCell="F7" sqref="F7"/>
    </sheetView>
  </sheetViews>
  <sheetFormatPr defaultRowHeight="14.4" x14ac:dyDescent="0.3"/>
  <cols>
    <col min="1" max="1" width="10.6640625" bestFit="1" customWidth="1"/>
    <col min="3" max="6" width="9.109375" bestFit="1" customWidth="1"/>
    <col min="7" max="7" width="11.21875" bestFit="1" customWidth="1"/>
  </cols>
  <sheetData>
    <row r="1" spans="1:7" x14ac:dyDescent="0.3">
      <c r="A1" s="2" t="s">
        <v>12</v>
      </c>
      <c r="D1" t="s">
        <v>13</v>
      </c>
      <c r="E1" t="s">
        <v>14</v>
      </c>
      <c r="F1" t="s">
        <v>15</v>
      </c>
      <c r="G1" t="s">
        <v>17</v>
      </c>
    </row>
    <row r="2" spans="1:7" x14ac:dyDescent="0.3">
      <c r="A2" t="s">
        <v>0</v>
      </c>
      <c r="D2" s="1" t="s">
        <v>16</v>
      </c>
      <c r="E2">
        <v>110</v>
      </c>
      <c r="F2">
        <v>21</v>
      </c>
      <c r="G2" s="1" t="str">
        <f>_xlfn.CONCAT(Tabela3_2[[#This Row],[Dane.1]]," ",Tabela3_2[[#This Row],[Dane.2]],"/",Tabela3_2[[#This Row],[Dane.3]])</f>
        <v>OA  110/21</v>
      </c>
    </row>
    <row r="3" spans="1:7" x14ac:dyDescent="0.3">
      <c r="A3" t="s">
        <v>1</v>
      </c>
      <c r="D3" s="1" t="s">
        <v>16</v>
      </c>
      <c r="E3">
        <v>112</v>
      </c>
      <c r="F3">
        <v>21</v>
      </c>
      <c r="G3" s="1" t="str">
        <f>_xlfn.CONCAT(Tabela3_2[[#This Row],[Dane.1]]," ",Tabela3_2[[#This Row],[Dane.2]],"/",Tabela3_2[[#This Row],[Dane.3]])</f>
        <v>OA  112/21</v>
      </c>
    </row>
    <row r="4" spans="1:7" x14ac:dyDescent="0.3">
      <c r="A4" t="s">
        <v>2</v>
      </c>
      <c r="D4" s="1" t="s">
        <v>16</v>
      </c>
      <c r="E4">
        <v>118</v>
      </c>
      <c r="F4">
        <v>21</v>
      </c>
      <c r="G4" s="1" t="str">
        <f>_xlfn.CONCAT(Tabela3_2[[#This Row],[Dane.1]]," ",Tabela3_2[[#This Row],[Dane.2]],"/",Tabela3_2[[#This Row],[Dane.3]])</f>
        <v>OA  118/21</v>
      </c>
    </row>
    <row r="5" spans="1:7" x14ac:dyDescent="0.3">
      <c r="A5" t="s">
        <v>3</v>
      </c>
      <c r="D5" s="1" t="s">
        <v>16</v>
      </c>
      <c r="E5">
        <v>121</v>
      </c>
      <c r="F5">
        <v>21</v>
      </c>
      <c r="G5" s="1" t="str">
        <f>_xlfn.CONCAT(Tabela3_2[[#This Row],[Dane.1]]," ",Tabela3_2[[#This Row],[Dane.2]],"/",Tabela3_2[[#This Row],[Dane.3]])</f>
        <v>OA  121/21</v>
      </c>
    </row>
    <row r="6" spans="1:7" x14ac:dyDescent="0.3">
      <c r="A6" t="s">
        <v>4</v>
      </c>
      <c r="D6" s="1" t="s">
        <v>16</v>
      </c>
      <c r="E6">
        <v>125</v>
      </c>
      <c r="F6">
        <v>21</v>
      </c>
      <c r="G6" s="1" t="str">
        <f>_xlfn.CONCAT(Tabela3_2[[#This Row],[Dane.1]]," ",Tabela3_2[[#This Row],[Dane.2]],"/",Tabela3_2[[#This Row],[Dane.3]])</f>
        <v>OA  125/21</v>
      </c>
    </row>
    <row r="7" spans="1:7" x14ac:dyDescent="0.3">
      <c r="A7" t="s">
        <v>5</v>
      </c>
      <c r="D7" s="1" t="s">
        <v>16</v>
      </c>
      <c r="E7">
        <v>1174</v>
      </c>
      <c r="F7">
        <v>21</v>
      </c>
      <c r="G7" s="1" t="str">
        <f>_xlfn.CONCAT(Tabela3_2[[#This Row],[Dane.1]]," ",Tabela3_2[[#This Row],[Dane.2]],"/",Tabela3_2[[#This Row],[Dane.3]])</f>
        <v>OA  1174/21</v>
      </c>
    </row>
    <row r="8" spans="1:7" x14ac:dyDescent="0.3">
      <c r="A8" t="s">
        <v>6</v>
      </c>
      <c r="D8" s="1" t="s">
        <v>16</v>
      </c>
      <c r="E8">
        <v>1218</v>
      </c>
      <c r="F8">
        <v>21</v>
      </c>
      <c r="G8" s="1" t="str">
        <f>_xlfn.CONCAT(Tabela3_2[[#This Row],[Dane.1]]," ",Tabela3_2[[#This Row],[Dane.2]],"/",Tabela3_2[[#This Row],[Dane.3]])</f>
        <v>OA  1218/21</v>
      </c>
    </row>
    <row r="9" spans="1:7" x14ac:dyDescent="0.3">
      <c r="A9" t="s">
        <v>7</v>
      </c>
      <c r="D9" s="1" t="s">
        <v>16</v>
      </c>
      <c r="E9">
        <v>1235</v>
      </c>
      <c r="F9">
        <v>21</v>
      </c>
      <c r="G9" s="1" t="str">
        <f>_xlfn.CONCAT(Tabela3_2[[#This Row],[Dane.1]]," ",Tabela3_2[[#This Row],[Dane.2]],"/",Tabela3_2[[#This Row],[Dane.3]])</f>
        <v>OA  1235/21</v>
      </c>
    </row>
    <row r="10" spans="1:7" x14ac:dyDescent="0.3">
      <c r="A10" t="s">
        <v>8</v>
      </c>
      <c r="D10" s="1" t="s">
        <v>16</v>
      </c>
      <c r="E10">
        <v>1236</v>
      </c>
      <c r="F10">
        <v>21</v>
      </c>
      <c r="G10" s="1" t="str">
        <f>_xlfn.CONCAT(Tabela3_2[[#This Row],[Dane.1]]," ",Tabela3_2[[#This Row],[Dane.2]],"/",Tabela3_2[[#This Row],[Dane.3]])</f>
        <v>OA  1236/21</v>
      </c>
    </row>
    <row r="11" spans="1:7" x14ac:dyDescent="0.3">
      <c r="A11" t="s">
        <v>9</v>
      </c>
      <c r="D11" s="1" t="s">
        <v>16</v>
      </c>
      <c r="E11">
        <v>1237</v>
      </c>
      <c r="F11">
        <v>21</v>
      </c>
      <c r="G11" s="1" t="str">
        <f>_xlfn.CONCAT(Tabela3_2[[#This Row],[Dane.1]]," ",Tabela3_2[[#This Row],[Dane.2]],"/",Tabela3_2[[#This Row],[Dane.3]])</f>
        <v>OA  1237/21</v>
      </c>
    </row>
    <row r="12" spans="1:7" x14ac:dyDescent="0.3">
      <c r="A12" t="s">
        <v>10</v>
      </c>
      <c r="D12" s="1" t="s">
        <v>16</v>
      </c>
      <c r="E12">
        <v>1238</v>
      </c>
      <c r="F12">
        <v>21</v>
      </c>
      <c r="G12" s="1" t="str">
        <f>_xlfn.CONCAT(Tabela3_2[[#This Row],[Dane.1]]," ",Tabela3_2[[#This Row],[Dane.2]],"/",Tabela3_2[[#This Row],[Dane.3]])</f>
        <v>OA  1238/21</v>
      </c>
    </row>
    <row r="13" spans="1:7" x14ac:dyDescent="0.3">
      <c r="A13" t="s">
        <v>11</v>
      </c>
      <c r="D13" s="1" t="s">
        <v>16</v>
      </c>
      <c r="E13">
        <v>1032</v>
      </c>
      <c r="F13">
        <v>22</v>
      </c>
      <c r="G13" s="1" t="str">
        <f>_xlfn.CONCAT(Tabela3_2[[#This Row],[Dane.1]]," ",Tabela3_2[[#This Row],[Dane.2]],"/",Tabela3_2[[#This Row],[Dane.3]])</f>
        <v>OA  1032/22</v>
      </c>
    </row>
    <row r="14" spans="1:7" x14ac:dyDescent="0.3">
      <c r="A14" t="s">
        <v>18</v>
      </c>
      <c r="D14" s="1" t="s">
        <v>16</v>
      </c>
      <c r="E14">
        <v>1111</v>
      </c>
      <c r="F14">
        <v>22</v>
      </c>
      <c r="G14" s="1" t="str">
        <f>_xlfn.CONCAT(Tabela3_2[[#This Row],[Dane.1]]," ",Tabela3_2[[#This Row],[Dane.2]],"/",Tabela3_2[[#This Row],[Dane.3]])</f>
        <v>OA  1111/22</v>
      </c>
    </row>
    <row r="15" spans="1:7" x14ac:dyDescent="0.3">
      <c r="A15" t="s">
        <v>19</v>
      </c>
      <c r="D15" s="1" t="s">
        <v>16</v>
      </c>
      <c r="E15">
        <v>1191</v>
      </c>
      <c r="F15">
        <v>22</v>
      </c>
      <c r="G15" s="1" t="str">
        <f>_xlfn.CONCAT(Tabela3_2[[#This Row],[Dane.1]]," ",Tabela3_2[[#This Row],[Dane.2]],"/",Tabela3_2[[#This Row],[Dane.3]])</f>
        <v>OA  1191/22</v>
      </c>
    </row>
    <row r="16" spans="1:7" x14ac:dyDescent="0.3">
      <c r="A16" t="s">
        <v>20</v>
      </c>
      <c r="D16" s="1" t="s">
        <v>16</v>
      </c>
      <c r="E16">
        <v>1192</v>
      </c>
      <c r="F16">
        <v>22</v>
      </c>
      <c r="G16" s="1" t="str">
        <f>_xlfn.CONCAT(Tabela3_2[[#This Row],[Dane.1]]," ",Tabela3_2[[#This Row],[Dane.2]],"/",Tabela3_2[[#This Row],[Dane.3]])</f>
        <v>OA  1192/22</v>
      </c>
    </row>
  </sheetData>
  <phoneticPr fontId="2" type="noConversion"/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D60A62-C23D-49CF-9188-D8F334795C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Sortowanie niestandardowe danych z wykorzystaniem Power Query</dc:title>
  <dc:creator>Sebastian Godziszewski</dc:creator>
  <dc:description>smartexcel.pl</dc:description>
  <cp:lastModifiedBy>sgodz</cp:lastModifiedBy>
  <dcterms:created xsi:type="dcterms:W3CDTF">2022-07-26T12:52:30Z</dcterms:created>
  <dcterms:modified xsi:type="dcterms:W3CDTF">2022-07-26T13:03:10Z</dcterms:modified>
  <cp:category>Excel; Power Query</cp:category>
</cp:coreProperties>
</file>